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<sst xmlns="http://schemas.openxmlformats.org/spreadsheetml/2006/main" count="13" uniqueCount="13">
  <si>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</si>
  <si>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</si>
  <si>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</si>
  <si>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</si>
  <si>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</si>
  <si>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Acceso a la Plataforma de Contratación del Sector Público
</t>
  </si>
  <si>
    <t>Modificaciones de Contratos  2025</t>
  </si>
  <si>
    <t>Iluminación ornamental y video mapping</t>
  </si>
  <si>
    <t>Transporte con autocares para actividades municipales</t>
  </si>
  <si>
    <t>Expediente 2023/A/0177</t>
  </si>
  <si>
    <t>Expediente  2023/A/0162</t>
  </si>
  <si>
    <t>https://contrataciondelestado.es/wps/poc?uri=deeplink:detalle_licitacion&amp;idEvl=BSW8DG%2F%2By3XjHF5qKI4aaw%3D%3D</t>
  </si>
  <si>
    <t>https://contrataciondelestado.es/wps/poc?uri=deeplink:detalle_licitacion&amp;idEvl=aV2S1peVd8SGCFcHcNGIlQ%3D%3D</t>
  </si>
</sst>
</file>

<file path=xl/styles.xml><?xml version="1.0" encoding="utf-8"?>
<styleSheet xmlns="http://schemas.openxmlformats.org/spreadsheetml/2006/main">
  <fonts count="13">
    <font>
      <sz val="11"/>
      <color theme="1"/>
      <name val="Calibri"/>
      <family val="2"/>
      <scheme val="minor"/>
    </font>
    <font>
      <b/>
      <sz val="12"/>
      <color theme="0"/>
      <name val="Arial"/>
      <family val="2"/>
    </font>
    <font>
      <sz val="10"/>
      <color theme="1"/>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
      <b/>
      <sz val="12"/>
      <color rgb="FF005EB5"/>
      <name val="Arial"/>
      <family val="2"/>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17">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s>
  <cellStyleXfs count="2">
    <xf numFmtId="0" fontId="0" fillId="0" borderId="0"/>
    <xf numFmtId="0" fontId="3" fillId="0" borderId="0" applyNumberFormat="0" applyFill="0" applyBorder="0" applyAlignment="0" applyProtection="0">
      <alignment vertical="top"/>
      <protection locked="0"/>
    </xf>
  </cellStyleXfs>
  <cellXfs count="46">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4" fillId="0" borderId="15" xfId="0" applyFont="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1" fillId="4" borderId="16" xfId="0" applyFont="1" applyFill="1" applyBorder="1" applyAlignment="1">
      <alignment horizontal="left" vertical="center" wrapText="1"/>
    </xf>
    <xf numFmtId="0" fontId="11" fillId="0" borderId="16" xfId="0" applyFont="1" applyBorder="1" applyAlignment="1">
      <alignment horizontal="left" vertical="center" wrapText="1"/>
    </xf>
    <xf numFmtId="0" fontId="2" fillId="0" borderId="8" xfId="0" applyFont="1" applyBorder="1" applyAlignment="1"/>
    <xf numFmtId="0" fontId="2" fillId="0" borderId="9" xfId="0" applyFont="1" applyBorder="1" applyAlignment="1"/>
    <xf numFmtId="0" fontId="4" fillId="0" borderId="12" xfId="0" applyFont="1" applyBorder="1" applyAlignment="1"/>
    <xf numFmtId="0" fontId="4" fillId="0" borderId="13" xfId="0" applyFont="1" applyBorder="1" applyAlignment="1"/>
    <xf numFmtId="0" fontId="12" fillId="0" borderId="0" xfId="0" applyFont="1"/>
    <xf numFmtId="0" fontId="3" fillId="0" borderId="0" xfId="1" applyAlignment="1" applyProtection="1"/>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0" xfId="0" applyFont="1" applyFill="1" applyBorder="1" applyAlignment="1">
      <alignment horizontal="center" vertical="center" wrapText="1"/>
    </xf>
  </cellXfs>
  <cellStyles count="2">
    <cellStyle name="Hipervínculo" xfId="1" builtinId="8"/>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aciondelestado.es/wps/poc?uri=deeplink:detalle_licitacion&amp;idEvl=aV2S1peVd8SGCFcHcNGIlQ%3D%3D"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3" sqref="D13:H13"/>
    </sheetView>
  </sheetViews>
  <sheetFormatPr baseColWidth="10" defaultRowHeight="15"/>
  <cols>
    <col min="3" max="3" width="30.140625" customWidth="1"/>
    <col min="8" max="8" width="18.28515625" customWidth="1"/>
  </cols>
  <sheetData>
    <row r="6" spans="1:120" ht="18">
      <c r="D6" s="27" t="s">
        <v>6</v>
      </c>
      <c r="E6" s="27"/>
      <c r="F6" s="27"/>
      <c r="G6" s="27"/>
      <c r="H6" s="27"/>
      <c r="I6" s="27"/>
      <c r="J6" s="27"/>
      <c r="K6" s="27"/>
    </row>
    <row r="10" spans="1:120" s="4" customFormat="1" ht="56.25" customHeight="1">
      <c r="A10" s="1"/>
      <c r="B10" s="1"/>
      <c r="C10" s="2" t="s">
        <v>0</v>
      </c>
      <c r="D10" s="39" t="s">
        <v>5</v>
      </c>
      <c r="E10" s="40"/>
      <c r="F10" s="40"/>
      <c r="G10" s="40"/>
      <c r="H10" s="41"/>
      <c r="I10" s="39" t="s">
        <v>1</v>
      </c>
      <c r="J10" s="40"/>
      <c r="K10" s="42"/>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ht="48" customHeight="1">
      <c r="A11" s="5"/>
      <c r="B11" s="6"/>
      <c r="C11" s="7" t="s">
        <v>9</v>
      </c>
      <c r="D11" s="22" t="s">
        <v>11</v>
      </c>
      <c r="E11" s="18"/>
      <c r="F11" s="18"/>
      <c r="G11" s="18"/>
      <c r="H11" s="19"/>
      <c r="I11" s="43" t="s">
        <v>7</v>
      </c>
      <c r="J11" s="44"/>
      <c r="K11" s="45"/>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10</v>
      </c>
      <c r="D12" s="23" t="s">
        <v>12</v>
      </c>
      <c r="E12" s="20"/>
      <c r="F12" s="20"/>
      <c r="G12" s="20"/>
      <c r="H12" s="21"/>
      <c r="I12" s="24" t="s">
        <v>8</v>
      </c>
      <c r="J12" s="25"/>
      <c r="K12" s="26"/>
    </row>
    <row r="13" spans="1:120" s="3" customFormat="1">
      <c r="B13" s="6"/>
      <c r="C13" s="7"/>
      <c r="D13" s="30"/>
      <c r="E13" s="31"/>
      <c r="F13" s="31"/>
      <c r="G13" s="31"/>
      <c r="H13" s="32"/>
      <c r="I13" s="33"/>
      <c r="J13" s="34"/>
      <c r="K13" s="35"/>
    </row>
    <row r="14" spans="1:120" s="3" customFormat="1">
      <c r="B14" s="6"/>
      <c r="C14" s="9"/>
      <c r="D14" s="36"/>
      <c r="E14" s="37"/>
      <c r="F14" s="37"/>
      <c r="G14" s="37"/>
      <c r="H14" s="38"/>
      <c r="I14" s="24"/>
      <c r="J14" s="25"/>
      <c r="K14" s="26"/>
      <c r="O14" s="16"/>
    </row>
    <row r="15" spans="1:120" s="3" customFormat="1">
      <c r="B15" s="6"/>
      <c r="C15" s="7"/>
      <c r="D15" s="30"/>
      <c r="E15" s="31"/>
      <c r="F15" s="31"/>
      <c r="G15" s="31"/>
      <c r="H15" s="32"/>
      <c r="I15" s="33"/>
      <c r="J15" s="34"/>
      <c r="K15" s="35"/>
      <c r="O15" s="17"/>
      <c r="P15" s="17"/>
    </row>
    <row r="16" spans="1:120" s="3" customFormat="1">
      <c r="B16" s="6"/>
      <c r="C16" s="9"/>
      <c r="D16" s="13"/>
      <c r="E16" s="14"/>
      <c r="F16" s="14"/>
      <c r="G16" s="14"/>
      <c r="H16" s="15"/>
      <c r="I16" s="24"/>
      <c r="J16" s="25"/>
      <c r="K16" s="26"/>
    </row>
    <row r="21" spans="3:11">
      <c r="C21" s="10" t="s">
        <v>2</v>
      </c>
      <c r="D21" s="11">
        <v>46024</v>
      </c>
      <c r="F21" s="12" t="s">
        <v>3</v>
      </c>
      <c r="G21" s="6"/>
      <c r="H21" s="6"/>
      <c r="I21" s="6"/>
      <c r="J21" s="6"/>
      <c r="K21" s="6"/>
    </row>
    <row r="22" spans="3:11" ht="101.25" customHeight="1">
      <c r="F22" s="28" t="s">
        <v>4</v>
      </c>
      <c r="G22" s="29"/>
      <c r="H22" s="29"/>
      <c r="I22" s="29"/>
      <c r="J22" s="29"/>
      <c r="K22" s="29"/>
    </row>
  </sheetData>
  <mergeCells count="13">
    <mergeCell ref="I16:K16"/>
    <mergeCell ref="D6:K6"/>
    <mergeCell ref="F22:K22"/>
    <mergeCell ref="D13:H13"/>
    <mergeCell ref="I13:K13"/>
    <mergeCell ref="D14:H14"/>
    <mergeCell ref="I14:K14"/>
    <mergeCell ref="D15:H15"/>
    <mergeCell ref="I15:K15"/>
    <mergeCell ref="D10:H10"/>
    <mergeCell ref="I10:K10"/>
    <mergeCell ref="I11:K11"/>
    <mergeCell ref="I12:K12"/>
  </mergeCells>
  <conditionalFormatting sqref="L11:O16 Q11:T16 P11:P13 P15:P16 I11 J13:K16 C21:D21 G21:K21 F21:F22 B11:C16 E12:I16 D13:D16">
    <cfRule type="cellIs" dxfId="0" priority="5" stopIfTrue="1" operator="equal">
      <formula>"no"</formula>
    </cfRule>
  </conditionalFormatting>
  <dataValidations count="2">
    <dataValidation type="list" allowBlank="1" showInputMessage="1" showErrorMessage="1" sqref="I16 K21 I21 WVQ14 WLU14 WBY14 VSC14 VIG14 UYK14 UOO14 UES14 TUW14 TLA14 TBE14 SRI14 SHM14 RXQ14 RNU14 RDY14 QUC14 QKG14 QAK14 PQO14 PGS14 OWW14 ONA14 ODE14 NTI14 NJM14 MZQ14 MPU14 MFY14 LWC14 LMG14 LCK14 KSO14 KIS14 JYW14 JPA14 JFE14 IVI14 ILM14 IBQ14 HRU14 HHY14 GYC14 GOG14 GEK14 FUO14 FKS14 FAW14 ERA14 EHE14 DXI14 DNM14 DDQ14 CTU14 CJY14 CAC14 BQG14 BGK14 AWO14 AMS14 ACW14 TA14 JE14 I14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I12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formula1>$E$896:$E$897</formula1>
    </dataValidation>
    <dataValidation type="list" allowBlank="1" showInputMessage="1" showErrorMessage="1" sqref="P12:P13 P15:P16 WVX12:WVX16 WMB12:WMB16 WCF12:WCF16 VSJ12:VSJ16 VIN12:VIN16 UYR12:UYR16 UOV12:UOV16 UEZ12:UEZ16 TVD12:TVD16 TLH12:TLH16 TBL12:TBL16 SRP12:SRP16 SHT12:SHT16 RXX12:RXX16 ROB12:ROB16 REF12:REF16 QUJ12:QUJ16 QKN12:QKN16 QAR12:QAR16 PQV12:PQV16 PGZ12:PGZ16 OXD12:OXD16 ONH12:ONH16 ODL12:ODL16 NTP12:NTP16 NJT12:NJT16 MZX12:MZX16 MQB12:MQB16 MGF12:MGF16 LWJ12:LWJ16 LMN12:LMN16 LCR12:LCR16 KSV12:KSV16 KIZ12:KIZ16 JZD12:JZD16 JPH12:JPH16 JFL12:JFL16 IVP12:IVP16 ILT12:ILT16 IBX12:IBX16 HSB12:HSB16 HIF12:HIF16 GYJ12:GYJ16 GON12:GON16 GER12:GER16 FUV12:FUV16 FKZ12:FKZ16 FBD12:FBD16 ERH12:ERH16 EHL12:EHL16 DXP12:DXP16 DNT12:DNT16 DDX12:DDX16 CUB12:CUB16 CKF12:CKF16 CAJ12:CAJ16 BQN12:BQN16 BGR12:BGR16 AWV12:AWV16 AMZ12:AMZ16 ADD12:ADD16 TH12:TH16 JL12:JL16 I11">
      <formula1>$F$896:$F$898</formula1>
    </dataValidation>
  </dataValidations>
  <hyperlinks>
    <hyperlink ref="D12"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2026-01-16T13:18:31Z</dcterms:modified>
</cp:coreProperties>
</file>